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1_2025\"/>
    </mc:Choice>
  </mc:AlternateContent>
  <xr:revisionPtr revIDLastSave="0" documentId="13_ncr:1_{293D519B-AD7F-4476-A9ED-B5C1D7459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<sst xmlns="http://schemas.openxmlformats.org/spreadsheetml/2006/main" count="315" uniqueCount="136">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</sst>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>
      <selection activeCell="G48" sqref="G48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682470892.03999996</v>
      </c>
      <c r="M2" s="9">
        <v>-4347975.839999998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1680716553.8699999</v>
      </c>
      <c r="M3" s="9">
        <v>-9503390.9600000046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323271654.12</v>
      </c>
      <c r="M4" s="9">
        <v>-4035952.8199999994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428178858.81999999</v>
      </c>
      <c r="M5" s="9">
        <v>5686766.5600000015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6542458530.2600002</v>
      </c>
      <c r="M6" s="9">
        <v>143163458.84000009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977969295.38</v>
      </c>
      <c r="M7" s="9">
        <v>-1250162.620000002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213638737.90000001</v>
      </c>
      <c r="M8" s="9">
        <v>3542403.6199999992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229361297.97</v>
      </c>
      <c r="M9" s="9">
        <v>-1153917.23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226312141</v>
      </c>
      <c r="M10" s="9">
        <v>-735088.18000000017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123184810.27</v>
      </c>
      <c r="M11" s="9">
        <v>-1251209.8199999998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121326386.06</v>
      </c>
      <c r="M12" s="9">
        <v>-1281399.7300000002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69525314.239999995</v>
      </c>
      <c r="M13" s="9">
        <v>-920180.33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374810502.77999997</v>
      </c>
      <c r="M14" s="9">
        <v>-8061094.1799999997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60639150.210000001</v>
      </c>
      <c r="M15" s="9">
        <v>-1597836.51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241452712.71000001</v>
      </c>
      <c r="M16" s="9">
        <v>6792325.5399999972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7307423461.7200003</v>
      </c>
      <c r="M17" s="9">
        <v>119794524.58000009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518662415.12</v>
      </c>
      <c r="M18" s="9">
        <v>-1979618.2499999995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657503836.61000001</v>
      </c>
      <c r="M19" s="9">
        <v>-10559829.949999999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1113080645.0699999</v>
      </c>
      <c r="M20" s="9">
        <v>35603378.510000043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321675279.24000001</v>
      </c>
      <c r="M21" s="9">
        <v>-2049998.0799999998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674614222.35000002</v>
      </c>
      <c r="M22" s="9">
        <v>2792241.8000000026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3521737462.2600002</v>
      </c>
      <c r="M23" s="9">
        <v>212127275.03999996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123615540.05</v>
      </c>
      <c r="M24" s="9">
        <v>-1159276.9099999997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98342616.590000004</v>
      </c>
      <c r="M25" s="9">
        <v>-1868965.8699999996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72155894.920000002</v>
      </c>
      <c r="M26" s="9">
        <v>-201726.68999999994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353490554.07999998</v>
      </c>
      <c r="M27" s="9">
        <v>8060879.6600000001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247815944.18000001</v>
      </c>
      <c r="M28" s="9">
        <v>11237039.790000001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61829133.700000003</v>
      </c>
      <c r="M29" s="9">
        <v>2731447.9099999997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389484703.97000003</v>
      </c>
      <c r="M30" s="9">
        <v>18555817.090000007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146450210.03</v>
      </c>
      <c r="M31" s="9">
        <v>2248810.7200000007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2073987331.97</v>
      </c>
      <c r="M32" s="9">
        <v>11103627.100000009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4341641.1500000004</v>
      </c>
      <c r="M33" s="9">
        <v>68035.579999999958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163911500.55000001</v>
      </c>
      <c r="M34" s="9">
        <v>2850632.72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280307296.54000002</v>
      </c>
      <c r="M35" s="9">
        <v>6015088.2400000086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373873062.10000002</v>
      </c>
      <c r="M36" s="9">
        <v>7842062.470000023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353560158.44999999</v>
      </c>
      <c r="M37" s="9">
        <v>7424082.9100000188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268507972</v>
      </c>
      <c r="M38" s="9">
        <v>5708077.2900000084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163457088.63999999</v>
      </c>
      <c r="M39" s="9">
        <v>3704839.3800000055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94074141.909999996</v>
      </c>
      <c r="M40" s="9">
        <v>2334827.5900000022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33465057.66</v>
      </c>
      <c r="M41" s="9">
        <v>1173937.4899999993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4415702.9800000004</v>
      </c>
      <c r="M42" s="9">
        <v>284907.92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18793911.359999999</v>
      </c>
      <c r="M43" s="9">
        <v>-401388.43000000011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1442869494.6400001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33178763117.470001</v>
      </c>
      <c r="M45" s="15">
        <f>SUM(M2:M44)</f>
        <v>568487475.95000029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F2:J44 E2:E43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2025-02-11T13:53:39Z</dcterms:modified>
</cp:coreProperties>
</file>